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14\03 MARZO\"/>
    </mc:Choice>
  </mc:AlternateContent>
  <xr:revisionPtr revIDLastSave="0" documentId="13_ncr:1_{A1E4641D-8669-4808-B64E-6C37EF198ED6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<sst xmlns="http://schemas.openxmlformats.org/spreadsheetml/2006/main" count="442" uniqueCount="180">
  <si>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</si>
  <si>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</si>
  <si>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</si>
  <si>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</si>
  <si>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</si>
  <si>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</si>
  <si>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</si>
  <si>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</si>
  <si>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</si>
  <si>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</si>
  <si>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</si>
  <si>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</si>
  <si>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</si>
  <si>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</si>
  <si>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</si>
  <si>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</si>
  <si>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</si>
  <si>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</si>
  <si>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</si>
  <si>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</si>
  <si>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</si>
  <si>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</si>
  <si>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</si>
  <si>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</si>
  <si>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</si>
  <si>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</si>
  <si>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</si>
  <si>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</si>
  <si>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</si>
  <si>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</si>
  <si>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</si>
  <si>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</si>
  <si>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</si>
  <si>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</si>
  <si>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</si>
  <si>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</si>
  <si>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</si>
  <si>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</si>
  <si>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</si>
  <si>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</si>
  <si>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</si>
  <si>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</si>
  <si>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</si>
  <si>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</si>
  <si>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</si>
  <si>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</si>
  <si>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</si>
  <si>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</si>
  <si>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</si>
  <si>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</si>
  <si>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</si>
  <si>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</si>
  <si>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</si>
  <si>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</si>
  <si>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</si>
  <si>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</si>
  <si>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</si>
  <si>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</si>
  <si>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</si>
  <si>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</si>
  <si>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</si>
  <si>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</si>
  <si>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</si>
  <si>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</si>
  <si>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</si>
  <si>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</si>
  <si>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</si>
  <si>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</si>
  <si>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</si>
  <si>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</si>
  <si>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</si>
  <si>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</si>
  <si>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</si>
  <si>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</si>
  <si>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</si>
  <si>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</si>
  <si>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</si>
  <si>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</si>
  <si>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</si>
  <si>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</si>
  <si>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</si>
  <si>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</si>
  <si>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</si>
  <si>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</si>
  <si>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</si>
  <si>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</si>
  <si>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</si>
  <si>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</si>
  <si>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</si>
  <si>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</si>
  <si>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</si>
  <si>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</si>
  <si>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</si>
  <si>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</si>
  <si>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</si>
  <si>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</si>
  <si>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</si>
  <si>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</si>
  <si>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</si>
  <si>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</si>
  <si>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</si>
  <si>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</si>
  <si>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</si>
  <si>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</si>
  <si>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</si>
  <si>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</si>
  <si>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</si>
  <si>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</si>
  <si>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</si>
  <si>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</si>
  <si>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</si>
  <si>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</si>
  <si>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</si>
  <si>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</si>
  <si>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VAZQUEZ</t>
  </si>
  <si>
    <t>MEXICO</t>
  </si>
  <si>
    <t>SAN LUIS POTOSI</t>
  </si>
  <si>
    <t>CONTABILIDAD</t>
  </si>
  <si>
    <t>EL NARANJO</t>
  </si>
  <si>
    <t>DIRECTOR</t>
  </si>
  <si>
    <t xml:space="preserve">GABRIELA </t>
  </si>
  <si>
    <t>MOCTEZUMA</t>
  </si>
  <si>
    <t>JIMENEZ</t>
  </si>
  <si>
    <t>CONTADOR</t>
  </si>
  <si>
    <t>JESUS</t>
  </si>
  <si>
    <t>COMBUSTIBLE</t>
  </si>
  <si>
    <t>ALIMENTACION</t>
  </si>
  <si>
    <t>PEAJE</t>
  </si>
  <si>
    <t xml:space="preserve">PINTOR </t>
  </si>
  <si>
    <t>HOSPEDAJE</t>
  </si>
  <si>
    <t>DIRECCION</t>
  </si>
  <si>
    <t>CD. VALLES</t>
  </si>
  <si>
    <t>VISITA A LA AUDITORIA SUPERIOR DEL ESTADO S.L.P. A ENTREGA DE DOCUMENTACION CORRESPONDE  A LA INFORMAION PRELIMINAR PARA LA AUDITORIA DE LA CUENTA PUBLICA 2022 FINANCIERA Y DE DESEMPEÑO</t>
  </si>
  <si>
    <t>VISITA A LA CEA, PARA SOLICITAR FIRMAS DE CONVENIO DE COLABORACION PARA ACCIONES EN MATERIA DE CULTURA DE AGUA S.L.P. DEL 2022</t>
  </si>
  <si>
    <t>INFORMACION RECABADA DEL OFICIO DE COMISION No. 1431</t>
  </si>
  <si>
    <t>INFORMACION RECABADA DEL OFICIO DE COMISION No. 1433</t>
  </si>
  <si>
    <t xml:space="preserve"> 27/02/2023</t>
  </si>
  <si>
    <t>SALIDA A VALLES SLP PARA PAGO DE SERVICIO DE PLANES TELCEL</t>
  </si>
  <si>
    <t>INFORMACION RECABADA DEL OFICIO DE COMISION No. 1435</t>
  </si>
  <si>
    <t>VISITA AL CONGRESO DEL ESTADO DE S.L.P. A ENTREGA DE LA CUENTA PUBLICA DEL EJERCICIO FISCAL 2022</t>
  </si>
  <si>
    <t>INFORMACION RECABADA DEL OFICIO DE COMISION No. 1437</t>
  </si>
  <si>
    <t>ESTACIONAMIENTO</t>
  </si>
  <si>
    <t>VISITA A CD. VALLES A REUNION DE CEGAIP EN OFICINAS DEL MUNICIPIO CAPACITACION PARA LA TRANSPARENCIA ACUDIO EL DIRECTOR GENERAL YTITULAR DE TRANSPARENCIA</t>
  </si>
  <si>
    <t>INFORMACION RECABADA DEL OFICIO DE COMISION No. 1434</t>
  </si>
  <si>
    <t>SALIDA A VALLES SLP PARA LA COMPRA DE IMPRESORA Y UNA IMPRESORA DE TICK MINIPRINTERMICA PARA LA IMPRESIÓN DE RECIBOS</t>
  </si>
  <si>
    <t>INFORMACION RECABADA DEL OFICIO DE COMISION No. 1439</t>
  </si>
  <si>
    <t>SALIDA A SAN LUIS .INVITACION DEL CONGRESO DEL ESTADO PARA LA UNIFICACION DE CRITERIOS ,PARA LA ELABORACION AUTORIZACION EN LA JUNTA DE GOBIERNO , PRESENTACION DISCUSIÓN Y APROBACION DE LA INICIATIVA DE LEYES Y CUOTAS Y TARIFAS DE AGUA POTABLE Y ANEXOS A FIN DE TENER UN MODELO O PROTOTIPO EN LA MATERIA</t>
  </si>
  <si>
    <t xml:space="preserve"> 15/04/2023</t>
  </si>
  <si>
    <t>INFORMACION RECABADA DEL OFICIO DE COMISION No. 1438</t>
  </si>
  <si>
    <t>VISITA A PROVEDOR DE IMPRESORAS EN CD. MANTE TAMAULIPAS PARA REVISION Y REPARACION .</t>
  </si>
  <si>
    <t>INFORMACION RECABADA DEL OFICIO DE COMISION No. 1440</t>
  </si>
  <si>
    <t>SALIDA A CD. VALLES .ASISTENCIA A EL FORO DEL AGUA CONVOCADO POR LA DIPUTADA DOLORES ELIZA GERENTE DE LA COMISION DEL AGUA.</t>
  </si>
  <si>
    <t>INFORMACION RECABADA DEL OFICIO DE COMISION No. 1441</t>
  </si>
  <si>
    <t>SALIDA  A SAN LUIS POTOSI A TRAER CAMIONETA QUE SE ASIGNO EN COMODATO POR MEDIO DE LA PRESIDENCIA MUNICIPAL .</t>
  </si>
  <si>
    <t>INFORMACION RECABADA DEL OFICIO DE COMISION No. 1444</t>
  </si>
  <si>
    <t xml:space="preserve">SALIDA A CD. VALLES A PAGAR PLANES DE TELEFONIA CELULAR DEL ORGANISMO </t>
  </si>
  <si>
    <t>INFORMACION RECABADA DEL OFICIO DE COMISION No. 1445</t>
  </si>
  <si>
    <t>http://www.cegaipslp.org.mx/HV2023.nsf/nombre_de_la_vista/8F0B3B3BABC5994206258A1300552746/$File/1A-ALIM.ESTM.PEAJE.PDF</t>
  </si>
  <si>
    <t>http://www.cegaipslp.org.mx/HV2023.nsf/nombre_de_la_vista/803A1FDF56556A5F06258A1300553E53/$File/2B-ALM.PEAJE.+Y+ESTA..PDF</t>
  </si>
  <si>
    <t>http://www.cegaipslp.org.mx/HV2023.nsf/nombre_de_la_vista/0F3D21DD78BA9C5706258A1300554BFB/$File/3C-ALIM.PEAJE+Y+ESTC..PDF</t>
  </si>
  <si>
    <t>http://www.cegaipslp.org.mx/HV2023.nsf/nombre_de_la_vista/521C978E5BFE70F906258A1300556565/$File/4D-PEAJE+ALM.Y+EST..PDF</t>
  </si>
  <si>
    <t>http://www.cegaipslp.org.mx/HV2023.nsf/nombre_de_la_vista/A6726730C407C1F306258A130055A929/$File/5E-PEAJE+ALIM.+Y+EST..PDF</t>
  </si>
  <si>
    <t>http://www.cegaipslp.org.mx/HV2023.nsf/nombre_de_la_vista/F45C4D5D89F8D66406258A130055BC26/$File/1-OF.+DE+COM..PDF</t>
  </si>
  <si>
    <t>http://www.cegaipslp.org.mx/HV2023.nsf/nombre_de_la_vista/0FEFE091E1CFEEA906258A13005745DC/$File/2-OF.+DE+COM..PDF</t>
  </si>
  <si>
    <t>http://www.cegaipslp.org.mx/HV2023.nsf/nombre_de_la_vista/E87FF867CFEC59A606258A1300576682/$File/3-OF.+DE+COM.+DE+COM..PDF</t>
  </si>
  <si>
    <t>http://www.cegaipslp.org.mx/HV2023.nsf/nombre_de_la_vista/A9AE336513DD1EBF06258A1300602C37/$File/4-OF.DE+COM..PDF</t>
  </si>
  <si>
    <t>http://www.cegaipslp.org.mx/HV2023.nsf/nombre_de_la_vista/5F3F5E4E8549450306258A1300605152/$File/5-OF.DE+COM..PDF</t>
  </si>
  <si>
    <t>http://www.cegaipslp.org.mx/HV2023.nsf/nombre_de_la_vista/DDFE3B350F2C7E9106258A1300606CE5/$File/6-OF.DE+COM..PDF</t>
  </si>
  <si>
    <t>http://www.cegaipslp.org.mx/HV2023.nsf/nombre_de_la_vista/CD60882A56701EDA06258A1300611140/$File/7-OF.+DE+COM..PDF</t>
  </si>
  <si>
    <t>http://www.cegaipslp.org.mx/HV2023.nsf/nombre_de_la_vista/EA6B45D72D4A440A06258A130061251B/$File/8-OF.+DE+COM..PDF</t>
  </si>
  <si>
    <t>http://www.cegaipslp.org.mx/HV2023.nsf/nombre_de_la_vista/1A443C1FF17A074D06258A130061502F/$File/9-OF.+DE+COM..PDF</t>
  </si>
  <si>
    <t>http://www.cegaipslp.org.mx/HV2023.nsf/nombre_de_la_vista/3E6CDD821429A5AD06258A13006186FD/$File/10-OF.+DE+COM..PDF</t>
  </si>
  <si>
    <t>http://www.cegaipslp.org.mx/HV2023.nsf/nombre_de_la_vista/A62685362711818806258A130061967F/$File/11-OF.+DE+COM.PDF</t>
  </si>
  <si>
    <t>http://www.cegaipslp.org.mx/HV2023.nsf/nombre_de_la_vista/B7909F84BC3F75F406258A130061E124/$File/6F-PEAJE+ALIM+Y+EST..PDF</t>
  </si>
  <si>
    <t>http://www.cegaipslp.org.mx/HV2023.nsf/nombre_de_la_vista/5906DB410076EDD606258A13006251C9/$File/7G-PEAJE+ALIM.+Y+ESTC.PDF</t>
  </si>
  <si>
    <t>http://www.cegaipslp.org.mx/HV2023.nsf/nombre_de_la_vista/9EFBB259FCFED3DB06258A13006262E2/$File/8H-PEAJE,+ALIM+Y+EST..PDF</t>
  </si>
  <si>
    <t>http://www.cegaipslp.org.mx/HV2023.nsf/nombre_de_la_vista/5C8EC595C139FC7606258A130062878A/$File/9I-PEAJE+ALIM.+Y+EST..PDF</t>
  </si>
  <si>
    <t>http://www.cegaipslp.org.mx/HV2023.nsf/nombre_de_la_vista/43E9E5F7E8491E1606258A1300629F5C/$File/10J-ALIM+Y+EST.PDF</t>
  </si>
  <si>
    <t>http://www.cegaipslp.org.mx/HV2023.nsf/nombre_de_la_vista/3380938D39F38C8A06258A130063B1C3/$File/11K-ALIM.+PEAJE+Y+EST.PDF</t>
  </si>
  <si>
    <t>http://www.cegaipslp.org.mx/HV2023.nsf/nombre_de_la_vista/43AC946F5EA49008062589E9006C9911/$File/2+Ley+General+de+Contabilidad+Gubernamental.pdf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</si>
</sst>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3" fillId="3" borderId="0"/>
    <xf numFmtId="0" fontId="3" fillId="3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top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4" fillId="0" borderId="1" xfId="0" applyFont="1" applyBorder="1" applyAlignment="1">
      <alignment horizontal="center" vertical="center" wrapText="1"/>
    </xf>
    <xf numFmtId="4" fontId="3" fillId="3" borderId="1" xfId="2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" fontId="3" fillId="0" borderId="1" xfId="2" applyNumberFormat="1" applyFill="1" applyBorder="1" applyAlignment="1">
      <alignment horizontal="center" vertical="center"/>
    </xf>
    <xf numFmtId="0" fontId="3" fillId="3" borderId="1" xfId="2" applyBorder="1" applyAlignment="1">
      <alignment horizontal="center" vertical="center"/>
    </xf>
    <xf numFmtId="0" fontId="3" fillId="0" borderId="1" xfId="2" applyFill="1" applyBorder="1" applyAlignment="1">
      <alignment horizontal="center" vertical="center"/>
    </xf>
    <xf numFmtId="2" fontId="0" fillId="0" borderId="0" xfId="3" applyNumberFormat="1" applyFont="1" applyAlignment="1">
      <alignment horizontal="center" vertical="center"/>
    </xf>
    <xf numFmtId="2" fontId="0" fillId="0" borderId="0" xfId="3" applyNumberFormat="1" applyFont="1" applyAlignment="1">
      <alignment horizontal="center"/>
    </xf>
    <xf numFmtId="1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1" xfId="4" applyBorder="1" applyAlignment="1">
      <alignment horizontal="left" vertical="top" wrapText="1"/>
    </xf>
    <xf numFmtId="0" fontId="1" fillId="2" borderId="2" xfId="0" applyFont="1" applyFill="1" applyBorder="1" applyAlignment="1">
      <alignment horizontal="center" wrapText="1"/>
    </xf>
    <xf numFmtId="0" fontId="5" fillId="0" borderId="0" xfId="4" applyBorder="1" applyAlignment="1">
      <alignment horizontal="left" vertical="top"/>
    </xf>
    <xf numFmtId="0" fontId="5" fillId="0" borderId="0" xfId="4" applyAlignment="1">
      <alignment horizontal="left"/>
    </xf>
    <xf numFmtId="0" fontId="5" fillId="0" borderId="0" xfId="4"/>
    <xf numFmtId="0" fontId="5" fillId="0" borderId="1" xfId="4" applyBorder="1" applyAlignment="1">
      <alignment horizontal="center" vertical="center" wrapText="1"/>
    </xf>
  </cellXfs>
  <cellStyles count="5">
    <cellStyle name="Hipervínculo" xfId="4" builtinId="8"/>
    <cellStyle name="Moneda" xfId="3" builtinId="4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EA6B45D72D4A440A06258A130061251B/$File/8-OF.+DE+COM..PDF" TargetMode="External"/><Relationship Id="rId13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18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3" Type="http://schemas.openxmlformats.org/officeDocument/2006/relationships/hyperlink" Target="http://www.cegaipslp.org.mx/HV2023.nsf/nombre_de_la_vista/E87FF867CFEC59A606258A1300576682/$File/3-OF.+DE+COM.+DE+COM..PDF" TargetMode="External"/><Relationship Id="rId21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7" Type="http://schemas.openxmlformats.org/officeDocument/2006/relationships/hyperlink" Target="http://www.cegaipslp.org.mx/HV2023.nsf/nombre_de_la_vista/CD60882A56701EDA06258A1300611140/$File/7-OF.+DE+COM..PDF" TargetMode="External"/><Relationship Id="rId12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17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2" Type="http://schemas.openxmlformats.org/officeDocument/2006/relationships/hyperlink" Target="http://www.cegaipslp.org.mx/HV2023.nsf/nombre_de_la_vista/0FEFE091E1CFEEA906258A13005745DC/$File/2-OF.+DE+COM..PDF" TargetMode="External"/><Relationship Id="rId16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20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1" Type="http://schemas.openxmlformats.org/officeDocument/2006/relationships/hyperlink" Target="http://www.cegaipslp.org.mx/HV2023.nsf/nombre_de_la_vista/F45C4D5D89F8D66406258A130055BC26/$File/1-OF.+DE+COM..PDF" TargetMode="External"/><Relationship Id="rId6" Type="http://schemas.openxmlformats.org/officeDocument/2006/relationships/hyperlink" Target="http://www.cegaipslp.org.mx/HV2023.nsf/nombre_de_la_vista/DDFE3B350F2C7E9106258A1300606CE5/$File/6-OF.DE+COM..PDF" TargetMode="External"/><Relationship Id="rId11" Type="http://schemas.openxmlformats.org/officeDocument/2006/relationships/hyperlink" Target="http://www.cegaipslp.org.mx/HV2023.nsf/nombre_de_la_vista/A62685362711818806258A130061967F/$File/11-OF.+DE+COM.PDF" TargetMode="External"/><Relationship Id="rId5" Type="http://schemas.openxmlformats.org/officeDocument/2006/relationships/hyperlink" Target="http://www.cegaipslp.org.mx/HV2023.nsf/nombre_de_la_vista/5F3F5E4E8549450306258A1300605152/$File/5-OF.DE+COM..PDF" TargetMode="External"/><Relationship Id="rId15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3.nsf/nombre_de_la_vista/3E6CDD821429A5AD06258A13006186FD/$File/10-OF.+DE+COM..PDF" TargetMode="External"/><Relationship Id="rId19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4" Type="http://schemas.openxmlformats.org/officeDocument/2006/relationships/hyperlink" Target="http://www.cegaipslp.org.mx/HV2023.nsf/nombre_de_la_vista/A9AE336513DD1EBF06258A1300602C37/$File/4-OF.DE+COM..PDF" TargetMode="External"/><Relationship Id="rId9" Type="http://schemas.openxmlformats.org/officeDocument/2006/relationships/hyperlink" Target="http://www.cegaipslp.org.mx/HV2023.nsf/nombre_de_la_vista/1A443C1FF17A074D06258A130061502F/$File/9-OF.+DE+COM..PDF" TargetMode="External"/><Relationship Id="rId14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22" Type="http://schemas.openxmlformats.org/officeDocument/2006/relationships/hyperlink" Target="http://www.cegaipslp.org.mx/HV2023.nsf/nombre_de_la_vista/43AC946F5EA49008062589E9006C9911/$File/2+Ley+General+de+Contabilidad+Gubernamental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9EFBB259FCFED3DB06258A13006262E2/$File/8H-PEAJE,+ALIM+Y+EST..PDF" TargetMode="External"/><Relationship Id="rId3" Type="http://schemas.openxmlformats.org/officeDocument/2006/relationships/hyperlink" Target="http://www.cegaipslp.org.mx/HV2023.nsf/nombre_de_la_vista/0F3D21DD78BA9C5706258A1300554BFB/$File/3C-ALIM.PEAJE+Y+ESTC..PDF" TargetMode="External"/><Relationship Id="rId7" Type="http://schemas.openxmlformats.org/officeDocument/2006/relationships/hyperlink" Target="http://www.cegaipslp.org.mx/HV2023.nsf/nombre_de_la_vista/5906DB410076EDD606258A13006251C9/$File/7G-PEAJE+ALIM.+Y+ESTC.PDF" TargetMode="External"/><Relationship Id="rId2" Type="http://schemas.openxmlformats.org/officeDocument/2006/relationships/hyperlink" Target="http://www.cegaipslp.org.mx/HV2023.nsf/nombre_de_la_vista/803A1FDF56556A5F06258A1300553E53/$File/2B-ALM.PEAJE.+Y+ESTA..PDF" TargetMode="External"/><Relationship Id="rId1" Type="http://schemas.openxmlformats.org/officeDocument/2006/relationships/hyperlink" Target="http://www.cegaipslp.org.mx/HV2023.nsf/nombre_de_la_vista/8F0B3B3BABC5994206258A1300552746/$File/1A-ALIM.ESTM.PEAJE.PDF" TargetMode="External"/><Relationship Id="rId6" Type="http://schemas.openxmlformats.org/officeDocument/2006/relationships/hyperlink" Target="http://www.cegaipslp.org.mx/HV2023.nsf/nombre_de_la_vista/B7909F84BC3F75F406258A130061E124/$File/6F-PEAJE+ALIM+Y+EST..PDF" TargetMode="External"/><Relationship Id="rId11" Type="http://schemas.openxmlformats.org/officeDocument/2006/relationships/hyperlink" Target="http://www.cegaipslp.org.mx/HV2023.nsf/nombre_de_la_vista/3380938D39F38C8A06258A130063B1C3/$File/11K-ALIM.+PEAJE+Y+EST.PDF" TargetMode="External"/><Relationship Id="rId5" Type="http://schemas.openxmlformats.org/officeDocument/2006/relationships/hyperlink" Target="http://www.cegaipslp.org.mx/HV2023.nsf/nombre_de_la_vista/A6726730C407C1F306258A130055A929/$File/5E-PEAJE+ALIM.+Y+EST..PDF" TargetMode="External"/><Relationship Id="rId10" Type="http://schemas.openxmlformats.org/officeDocument/2006/relationships/hyperlink" Target="http://www.cegaipslp.org.mx/HV2023.nsf/nombre_de_la_vista/43E9E5F7E8491E1606258A1300629F5C/$File/10J-ALIM+Y+EST.PDF" TargetMode="External"/><Relationship Id="rId4" Type="http://schemas.openxmlformats.org/officeDocument/2006/relationships/hyperlink" Target="http://www.cegaipslp.org.mx/HV2023.nsf/nombre_de_la_vista/521C978E5BFE70F906258A1300556565/$File/4D-PEAJE+ALM.Y+EST..PDF" TargetMode="External"/><Relationship Id="rId9" Type="http://schemas.openxmlformats.org/officeDocument/2006/relationships/hyperlink" Target="http://www.cegaipslp.org.mx/HV2023.nsf/nombre_de_la_vista/5C8EC595C139FC7606258A130062878A/$File/9I-PEAJE+ALIM.+Y+EST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8"/>
  <sheetViews>
    <sheetView tabSelected="1" topLeftCell="A2" workbookViewId="0">
      <selection activeCell="B7" sqref="B7"/>
    </sheetView>
  </sheetViews>
  <sheetFormatPr baseColWidth="10" defaultRowHeight="15" x14ac:dyDescent="0.25"/>
  <cols>
    <col min="1" max="1" width="8" bestFit="1" customWidth="1"/>
    <col min="2" max="2" width="18" customWidth="1"/>
    <col min="3" max="3" width="20.140625" customWidth="1"/>
    <col min="4" max="4" width="41.7109375" bestFit="1" customWidth="1"/>
    <col min="5" max="5" width="11" customWidth="1"/>
    <col min="6" max="6" width="12.7109375" customWidth="1"/>
    <col min="7" max="7" width="13.28515625" customWidth="1"/>
    <col min="8" max="8" width="14" customWidth="1"/>
    <col min="9" max="9" width="14.85546875" customWidth="1"/>
    <col min="10" max="10" width="13.5703125" bestFit="1" customWidth="1"/>
    <col min="11" max="11" width="15.42578125" bestFit="1" customWidth="1"/>
    <col min="12" max="12" width="16.85546875" customWidth="1"/>
    <col min="13" max="13" width="32" customWidth="1"/>
    <col min="14" max="14" width="20.5703125" bestFit="1" customWidth="1"/>
    <col min="15" max="15" width="18.5703125" customWidth="1"/>
    <col min="16" max="16" width="18.42578125" customWidth="1"/>
    <col min="17" max="17" width="19.42578125" customWidth="1"/>
    <col min="18" max="18" width="18" customWidth="1"/>
    <col min="19" max="19" width="32.5703125" bestFit="1" customWidth="1"/>
    <col min="20" max="20" width="11.42578125" customWidth="1"/>
    <col min="21" max="21" width="16.85546875" customWidth="1"/>
    <col min="22" max="22" width="33.28515625" bestFit="1" customWidth="1"/>
    <col min="23" max="23" width="26.42578125" bestFit="1" customWidth="1"/>
    <col min="24" max="24" width="23.140625" customWidth="1"/>
    <col min="25" max="25" width="20.42578125" customWidth="1"/>
    <col min="26" max="26" width="46" bestFit="1" customWidth="1"/>
    <col min="27" max="27" width="20.85546875" customWidth="1"/>
    <col min="28" max="28" width="26.140625" customWidth="1"/>
    <col min="29" max="29" width="25.5703125" customWidth="1"/>
    <col min="30" max="30" width="35.28515625" customWidth="1"/>
    <col min="31" max="31" width="27.140625" customWidth="1"/>
    <col min="32" max="32" width="41.5703125" customWidth="1"/>
    <col min="33" max="33" width="28.140625" customWidth="1"/>
    <col min="34" max="34" width="17.5703125" bestFit="1" customWidth="1"/>
    <col min="35" max="35" width="20" bestFit="1" customWidth="1"/>
    <col min="36" max="36" width="55.85546875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56.2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81" customHeight="1" x14ac:dyDescent="0.25">
      <c r="A8" s="7">
        <v>2023</v>
      </c>
      <c r="B8" s="11">
        <v>44986</v>
      </c>
      <c r="C8" s="11">
        <v>45016</v>
      </c>
      <c r="D8" s="7" t="s">
        <v>98</v>
      </c>
      <c r="E8" s="7">
        <v>3</v>
      </c>
      <c r="F8" s="7" t="s">
        <v>123</v>
      </c>
      <c r="G8" s="7" t="s">
        <v>123</v>
      </c>
      <c r="H8" s="7" t="s">
        <v>117</v>
      </c>
      <c r="I8" s="8" t="s">
        <v>124</v>
      </c>
      <c r="J8" s="8" t="s">
        <v>128</v>
      </c>
      <c r="K8" s="8" t="s">
        <v>114</v>
      </c>
      <c r="L8" s="7" t="s">
        <v>101</v>
      </c>
      <c r="M8" s="9" t="s">
        <v>132</v>
      </c>
      <c r="N8" s="7" t="s">
        <v>103</v>
      </c>
      <c r="O8" s="7">
        <v>0</v>
      </c>
      <c r="P8" s="10">
        <v>5742.05</v>
      </c>
      <c r="Q8" s="7" t="s">
        <v>115</v>
      </c>
      <c r="R8" s="7" t="s">
        <v>116</v>
      </c>
      <c r="S8" s="7" t="s">
        <v>118</v>
      </c>
      <c r="T8" s="7" t="s">
        <v>115</v>
      </c>
      <c r="U8" s="7" t="s">
        <v>116</v>
      </c>
      <c r="V8" s="7" t="s">
        <v>116</v>
      </c>
      <c r="W8" s="9" t="s">
        <v>132</v>
      </c>
      <c r="X8" s="11" t="s">
        <v>136</v>
      </c>
      <c r="Y8" s="11">
        <v>44984</v>
      </c>
      <c r="Z8" s="7">
        <v>1</v>
      </c>
      <c r="AA8" s="10">
        <v>5742.05</v>
      </c>
      <c r="AB8" s="7">
        <v>0</v>
      </c>
      <c r="AC8" s="11">
        <v>45012</v>
      </c>
      <c r="AD8" s="21" t="s">
        <v>162</v>
      </c>
      <c r="AE8" s="7">
        <v>1</v>
      </c>
      <c r="AF8" s="26" t="s">
        <v>179</v>
      </c>
      <c r="AG8" s="7" t="s">
        <v>117</v>
      </c>
      <c r="AH8" s="11">
        <v>45160</v>
      </c>
      <c r="AI8" s="11">
        <v>45160</v>
      </c>
      <c r="AJ8" s="13" t="s">
        <v>135</v>
      </c>
    </row>
    <row r="9" spans="1:36" ht="57" customHeight="1" x14ac:dyDescent="0.25">
      <c r="A9" s="7">
        <v>2023</v>
      </c>
      <c r="B9" s="11">
        <v>44986</v>
      </c>
      <c r="C9" s="11">
        <v>45016</v>
      </c>
      <c r="D9" s="7" t="s">
        <v>98</v>
      </c>
      <c r="E9" s="7">
        <v>1</v>
      </c>
      <c r="F9" s="7" t="s">
        <v>119</v>
      </c>
      <c r="G9" s="7" t="s">
        <v>119</v>
      </c>
      <c r="H9" s="7" t="s">
        <v>130</v>
      </c>
      <c r="I9" s="8" t="s">
        <v>120</v>
      </c>
      <c r="J9" s="8" t="s">
        <v>121</v>
      </c>
      <c r="K9" s="8" t="s">
        <v>122</v>
      </c>
      <c r="L9" s="7" t="s">
        <v>101</v>
      </c>
      <c r="M9" s="9" t="s">
        <v>133</v>
      </c>
      <c r="N9" s="7" t="s">
        <v>103</v>
      </c>
      <c r="O9" s="7">
        <v>0</v>
      </c>
      <c r="P9" s="12">
        <v>2060.9499999999998</v>
      </c>
      <c r="Q9" s="7" t="s">
        <v>115</v>
      </c>
      <c r="R9" s="7" t="s">
        <v>116</v>
      </c>
      <c r="S9" s="7" t="s">
        <v>118</v>
      </c>
      <c r="T9" s="7" t="s">
        <v>115</v>
      </c>
      <c r="U9" s="7" t="s">
        <v>116</v>
      </c>
      <c r="V9" s="7" t="s">
        <v>116</v>
      </c>
      <c r="W9" s="9" t="s">
        <v>133</v>
      </c>
      <c r="X9" s="11">
        <v>44980</v>
      </c>
      <c r="Y9" s="11">
        <v>44980</v>
      </c>
      <c r="Z9" s="7">
        <v>2</v>
      </c>
      <c r="AA9" s="12">
        <v>2060.9499999999998</v>
      </c>
      <c r="AB9" s="7">
        <v>0</v>
      </c>
      <c r="AC9" s="11">
        <v>45008</v>
      </c>
      <c r="AD9" s="21" t="s">
        <v>163</v>
      </c>
      <c r="AE9" s="7">
        <v>2</v>
      </c>
      <c r="AF9" s="26" t="s">
        <v>179</v>
      </c>
      <c r="AG9" s="7" t="s">
        <v>117</v>
      </c>
      <c r="AH9" s="11">
        <v>45160</v>
      </c>
      <c r="AI9" s="11">
        <v>45160</v>
      </c>
      <c r="AJ9" s="14" t="s">
        <v>134</v>
      </c>
    </row>
    <row r="10" spans="1:36" ht="33.75" customHeight="1" x14ac:dyDescent="0.25">
      <c r="A10" s="7">
        <v>2023</v>
      </c>
      <c r="B10" s="11">
        <v>44986</v>
      </c>
      <c r="C10" s="11">
        <v>45016</v>
      </c>
      <c r="D10" s="7" t="s">
        <v>98</v>
      </c>
      <c r="E10" s="7">
        <v>1</v>
      </c>
      <c r="F10" s="7" t="s">
        <v>119</v>
      </c>
      <c r="G10" s="7" t="s">
        <v>119</v>
      </c>
      <c r="H10" s="7" t="s">
        <v>130</v>
      </c>
      <c r="I10" s="8" t="s">
        <v>120</v>
      </c>
      <c r="J10" s="8" t="s">
        <v>121</v>
      </c>
      <c r="K10" s="8" t="s">
        <v>122</v>
      </c>
      <c r="L10" s="7" t="s">
        <v>101</v>
      </c>
      <c r="M10" s="9" t="s">
        <v>137</v>
      </c>
      <c r="N10" s="7" t="s">
        <v>103</v>
      </c>
      <c r="O10" s="7">
        <v>0</v>
      </c>
      <c r="P10" s="10">
        <v>705</v>
      </c>
      <c r="Q10" s="7" t="s">
        <v>115</v>
      </c>
      <c r="R10" s="7" t="s">
        <v>116</v>
      </c>
      <c r="S10" s="7" t="s">
        <v>118</v>
      </c>
      <c r="T10" s="7" t="s">
        <v>115</v>
      </c>
      <c r="U10" s="7" t="s">
        <v>116</v>
      </c>
      <c r="V10" s="7" t="s">
        <v>131</v>
      </c>
      <c r="W10" s="9" t="s">
        <v>137</v>
      </c>
      <c r="X10" s="11">
        <v>44986</v>
      </c>
      <c r="Y10" s="11">
        <v>44986</v>
      </c>
      <c r="Z10" s="7">
        <v>3</v>
      </c>
      <c r="AA10" s="10">
        <v>705</v>
      </c>
      <c r="AB10" s="7">
        <v>0</v>
      </c>
      <c r="AC10" s="11">
        <v>45017</v>
      </c>
      <c r="AD10" s="21" t="s">
        <v>164</v>
      </c>
      <c r="AE10" s="7">
        <v>3</v>
      </c>
      <c r="AF10" s="26" t="s">
        <v>179</v>
      </c>
      <c r="AG10" s="7" t="s">
        <v>117</v>
      </c>
      <c r="AH10" s="11">
        <v>45160</v>
      </c>
      <c r="AI10" s="11">
        <v>45160</v>
      </c>
      <c r="AJ10" s="14" t="s">
        <v>138</v>
      </c>
    </row>
    <row r="11" spans="1:36" ht="51" customHeight="1" x14ac:dyDescent="0.25">
      <c r="A11" s="7">
        <v>2023</v>
      </c>
      <c r="B11" s="11">
        <v>44986</v>
      </c>
      <c r="C11" s="11">
        <v>45016</v>
      </c>
      <c r="D11" s="7" t="s">
        <v>98</v>
      </c>
      <c r="E11" s="7">
        <v>1</v>
      </c>
      <c r="F11" s="7" t="s">
        <v>119</v>
      </c>
      <c r="G11" s="7" t="s">
        <v>119</v>
      </c>
      <c r="H11" s="7" t="s">
        <v>130</v>
      </c>
      <c r="I11" s="8" t="s">
        <v>120</v>
      </c>
      <c r="J11" s="8" t="s">
        <v>121</v>
      </c>
      <c r="K11" s="8" t="s">
        <v>122</v>
      </c>
      <c r="L11" s="7" t="s">
        <v>101</v>
      </c>
      <c r="M11" s="9" t="s">
        <v>139</v>
      </c>
      <c r="N11" s="7" t="s">
        <v>103</v>
      </c>
      <c r="O11" s="7">
        <v>0</v>
      </c>
      <c r="P11" s="10">
        <v>4094.72</v>
      </c>
      <c r="Q11" s="7" t="s">
        <v>115</v>
      </c>
      <c r="R11" s="7" t="s">
        <v>116</v>
      </c>
      <c r="S11" s="7" t="s">
        <v>118</v>
      </c>
      <c r="T11" s="7" t="s">
        <v>115</v>
      </c>
      <c r="U11" s="7" t="s">
        <v>116</v>
      </c>
      <c r="V11" s="7" t="s">
        <v>116</v>
      </c>
      <c r="W11" s="9" t="s">
        <v>139</v>
      </c>
      <c r="X11" s="11">
        <v>44995</v>
      </c>
      <c r="Y11" s="11">
        <v>44995</v>
      </c>
      <c r="Z11" s="7">
        <v>4</v>
      </c>
      <c r="AA11" s="10">
        <v>4094.72</v>
      </c>
      <c r="AB11" s="7">
        <v>0</v>
      </c>
      <c r="AC11" s="11">
        <v>45026</v>
      </c>
      <c r="AD11" s="21" t="s">
        <v>165</v>
      </c>
      <c r="AE11" s="7">
        <v>4</v>
      </c>
      <c r="AF11" s="26" t="s">
        <v>179</v>
      </c>
      <c r="AG11" s="7" t="s">
        <v>117</v>
      </c>
      <c r="AH11" s="11">
        <v>45160</v>
      </c>
      <c r="AI11" s="11">
        <v>45160</v>
      </c>
      <c r="AJ11" s="14" t="s">
        <v>140</v>
      </c>
    </row>
    <row r="12" spans="1:36" ht="88.5" customHeight="1" x14ac:dyDescent="0.25">
      <c r="A12" s="7">
        <v>2023</v>
      </c>
      <c r="B12" s="11">
        <v>44986</v>
      </c>
      <c r="C12" s="11">
        <v>45016</v>
      </c>
      <c r="D12" s="7" t="s">
        <v>98</v>
      </c>
      <c r="E12" s="7">
        <v>1</v>
      </c>
      <c r="F12" s="7" t="s">
        <v>119</v>
      </c>
      <c r="G12" s="7" t="s">
        <v>119</v>
      </c>
      <c r="H12" s="7" t="s">
        <v>130</v>
      </c>
      <c r="I12" s="8" t="s">
        <v>120</v>
      </c>
      <c r="J12" s="8" t="s">
        <v>121</v>
      </c>
      <c r="K12" s="8" t="s">
        <v>122</v>
      </c>
      <c r="L12" s="7" t="s">
        <v>101</v>
      </c>
      <c r="M12" s="9" t="s">
        <v>142</v>
      </c>
      <c r="N12" s="7" t="s">
        <v>103</v>
      </c>
      <c r="O12" s="7">
        <v>0</v>
      </c>
      <c r="P12" s="10">
        <v>1394</v>
      </c>
      <c r="Q12" s="7" t="s">
        <v>115</v>
      </c>
      <c r="R12" s="7" t="s">
        <v>116</v>
      </c>
      <c r="S12" s="7" t="s">
        <v>118</v>
      </c>
      <c r="T12" s="7" t="s">
        <v>115</v>
      </c>
      <c r="U12" s="7" t="s">
        <v>116</v>
      </c>
      <c r="V12" s="7" t="s">
        <v>131</v>
      </c>
      <c r="W12" s="9" t="s">
        <v>142</v>
      </c>
      <c r="X12" s="11">
        <v>44998</v>
      </c>
      <c r="Y12" s="11">
        <v>44998</v>
      </c>
      <c r="Z12" s="7">
        <v>5</v>
      </c>
      <c r="AA12" s="10">
        <v>1394</v>
      </c>
      <c r="AB12" s="7">
        <v>0</v>
      </c>
      <c r="AC12" s="11">
        <v>45029</v>
      </c>
      <c r="AD12" s="21" t="s">
        <v>166</v>
      </c>
      <c r="AE12" s="7">
        <v>5</v>
      </c>
      <c r="AF12" s="26" t="s">
        <v>179</v>
      </c>
      <c r="AG12" s="7" t="s">
        <v>117</v>
      </c>
      <c r="AH12" s="11">
        <v>45160</v>
      </c>
      <c r="AI12" s="11">
        <v>45160</v>
      </c>
      <c r="AJ12" s="14" t="s">
        <v>143</v>
      </c>
    </row>
    <row r="13" spans="1:36" ht="59.25" customHeight="1" x14ac:dyDescent="0.25">
      <c r="A13" s="7">
        <v>2023</v>
      </c>
      <c r="B13" s="11">
        <v>44986</v>
      </c>
      <c r="C13" s="11">
        <v>45016</v>
      </c>
      <c r="D13" s="7" t="s">
        <v>98</v>
      </c>
      <c r="E13" s="7">
        <v>1</v>
      </c>
      <c r="F13" s="7" t="s">
        <v>119</v>
      </c>
      <c r="G13" s="7" t="s">
        <v>119</v>
      </c>
      <c r="H13" s="7" t="s">
        <v>130</v>
      </c>
      <c r="I13" s="8" t="s">
        <v>120</v>
      </c>
      <c r="J13" s="8" t="s">
        <v>121</v>
      </c>
      <c r="K13" s="8" t="s">
        <v>122</v>
      </c>
      <c r="L13" s="7" t="s">
        <v>101</v>
      </c>
      <c r="M13" s="9" t="s">
        <v>144</v>
      </c>
      <c r="N13" s="7" t="s">
        <v>103</v>
      </c>
      <c r="O13" s="7">
        <v>0</v>
      </c>
      <c r="P13" s="10">
        <v>2647.71</v>
      </c>
      <c r="Q13" s="7" t="s">
        <v>115</v>
      </c>
      <c r="R13" s="7" t="s">
        <v>116</v>
      </c>
      <c r="S13" s="7" t="s">
        <v>118</v>
      </c>
      <c r="T13" s="7" t="s">
        <v>115</v>
      </c>
      <c r="U13" s="7" t="s">
        <v>116</v>
      </c>
      <c r="V13" s="7" t="s">
        <v>131</v>
      </c>
      <c r="W13" s="9" t="s">
        <v>144</v>
      </c>
      <c r="X13" s="11">
        <v>45001</v>
      </c>
      <c r="Y13" s="11">
        <v>45001</v>
      </c>
      <c r="Z13" s="7">
        <v>6</v>
      </c>
      <c r="AA13" s="10">
        <v>2647.71</v>
      </c>
      <c r="AB13" s="7">
        <v>0</v>
      </c>
      <c r="AC13" s="11">
        <v>45032</v>
      </c>
      <c r="AD13" s="21" t="s">
        <v>167</v>
      </c>
      <c r="AE13" s="7">
        <v>6</v>
      </c>
      <c r="AF13" s="26" t="s">
        <v>179</v>
      </c>
      <c r="AG13" s="7" t="s">
        <v>117</v>
      </c>
      <c r="AH13" s="11">
        <v>45160</v>
      </c>
      <c r="AI13" s="11">
        <v>45160</v>
      </c>
      <c r="AJ13" s="14" t="s">
        <v>145</v>
      </c>
    </row>
    <row r="14" spans="1:36" ht="108" customHeight="1" x14ac:dyDescent="0.25">
      <c r="A14" s="7">
        <v>2023</v>
      </c>
      <c r="B14" s="11">
        <v>44986</v>
      </c>
      <c r="C14" s="11">
        <v>45016</v>
      </c>
      <c r="D14" s="7" t="s">
        <v>98</v>
      </c>
      <c r="E14" s="7">
        <v>1</v>
      </c>
      <c r="F14" s="7" t="s">
        <v>119</v>
      </c>
      <c r="G14" s="7" t="s">
        <v>119</v>
      </c>
      <c r="H14" s="7" t="s">
        <v>130</v>
      </c>
      <c r="I14" s="8" t="s">
        <v>120</v>
      </c>
      <c r="J14" s="8" t="s">
        <v>121</v>
      </c>
      <c r="K14" s="8" t="s">
        <v>122</v>
      </c>
      <c r="L14" s="7" t="s">
        <v>101</v>
      </c>
      <c r="M14" s="9" t="s">
        <v>146</v>
      </c>
      <c r="N14" s="7" t="s">
        <v>103</v>
      </c>
      <c r="O14" s="7">
        <v>0</v>
      </c>
      <c r="P14" s="10">
        <v>4331.45</v>
      </c>
      <c r="Q14" s="7" t="s">
        <v>115</v>
      </c>
      <c r="R14" s="7" t="s">
        <v>116</v>
      </c>
      <c r="S14" s="7" t="s">
        <v>118</v>
      </c>
      <c r="T14" s="7" t="s">
        <v>115</v>
      </c>
      <c r="U14" s="7" t="s">
        <v>116</v>
      </c>
      <c r="V14" s="7" t="s">
        <v>116</v>
      </c>
      <c r="W14" s="9" t="s">
        <v>146</v>
      </c>
      <c r="X14" s="11">
        <v>45000</v>
      </c>
      <c r="Y14" s="11">
        <v>45000</v>
      </c>
      <c r="Z14" s="7">
        <v>7</v>
      </c>
      <c r="AA14" s="10">
        <v>4331.45</v>
      </c>
      <c r="AB14" s="7">
        <v>0</v>
      </c>
      <c r="AC14" s="11" t="s">
        <v>147</v>
      </c>
      <c r="AD14" s="21" t="s">
        <v>168</v>
      </c>
      <c r="AE14" s="7">
        <v>7</v>
      </c>
      <c r="AF14" s="26" t="s">
        <v>179</v>
      </c>
      <c r="AG14" s="7" t="s">
        <v>117</v>
      </c>
      <c r="AH14" s="11">
        <v>45160</v>
      </c>
      <c r="AI14" s="11">
        <v>45160</v>
      </c>
      <c r="AJ14" s="14" t="s">
        <v>148</v>
      </c>
    </row>
    <row r="15" spans="1:36" ht="54" customHeight="1" x14ac:dyDescent="0.25">
      <c r="A15" s="7">
        <v>2023</v>
      </c>
      <c r="B15" s="11">
        <v>44986</v>
      </c>
      <c r="C15" s="11">
        <v>45016</v>
      </c>
      <c r="D15" s="7" t="s">
        <v>98</v>
      </c>
      <c r="E15" s="7">
        <v>1</v>
      </c>
      <c r="F15" s="7" t="s">
        <v>119</v>
      </c>
      <c r="G15" s="7" t="s">
        <v>119</v>
      </c>
      <c r="H15" s="7" t="s">
        <v>130</v>
      </c>
      <c r="I15" s="8" t="s">
        <v>120</v>
      </c>
      <c r="J15" s="8" t="s">
        <v>121</v>
      </c>
      <c r="K15" s="8" t="s">
        <v>122</v>
      </c>
      <c r="L15" s="7" t="s">
        <v>101</v>
      </c>
      <c r="M15" s="9" t="s">
        <v>149</v>
      </c>
      <c r="N15" s="7" t="s">
        <v>103</v>
      </c>
      <c r="O15" s="7">
        <v>0</v>
      </c>
      <c r="P15" s="10">
        <v>1639.4</v>
      </c>
      <c r="Q15" s="7" t="s">
        <v>115</v>
      </c>
      <c r="R15" s="7" t="s">
        <v>116</v>
      </c>
      <c r="S15" s="7" t="s">
        <v>118</v>
      </c>
      <c r="T15" s="7" t="s">
        <v>115</v>
      </c>
      <c r="U15" s="7" t="s">
        <v>116</v>
      </c>
      <c r="V15" s="7" t="s">
        <v>116</v>
      </c>
      <c r="W15" s="9" t="s">
        <v>149</v>
      </c>
      <c r="X15" s="11">
        <v>45002</v>
      </c>
      <c r="Y15" s="11">
        <v>45002</v>
      </c>
      <c r="Z15" s="7">
        <v>8</v>
      </c>
      <c r="AA15" s="10">
        <v>1639.4</v>
      </c>
      <c r="AB15" s="7">
        <v>0</v>
      </c>
      <c r="AC15" s="11">
        <v>45033</v>
      </c>
      <c r="AD15" s="21" t="s">
        <v>169</v>
      </c>
      <c r="AE15" s="7">
        <v>8</v>
      </c>
      <c r="AF15" s="26" t="s">
        <v>179</v>
      </c>
      <c r="AG15" s="7" t="s">
        <v>117</v>
      </c>
      <c r="AH15" s="11">
        <v>45160</v>
      </c>
      <c r="AI15" s="11">
        <v>45160</v>
      </c>
      <c r="AJ15" s="14" t="s">
        <v>150</v>
      </c>
    </row>
    <row r="16" spans="1:36" ht="60" x14ac:dyDescent="0.25">
      <c r="A16" s="7">
        <v>2023</v>
      </c>
      <c r="B16" s="11">
        <v>44986</v>
      </c>
      <c r="C16" s="11">
        <v>45016</v>
      </c>
      <c r="D16" s="7" t="s">
        <v>98</v>
      </c>
      <c r="E16" s="7">
        <v>1</v>
      </c>
      <c r="F16" s="7" t="s">
        <v>119</v>
      </c>
      <c r="G16" s="7" t="s">
        <v>119</v>
      </c>
      <c r="H16" s="7" t="s">
        <v>130</v>
      </c>
      <c r="I16" s="8" t="s">
        <v>120</v>
      </c>
      <c r="J16" s="8" t="s">
        <v>121</v>
      </c>
      <c r="K16" s="8" t="s">
        <v>122</v>
      </c>
      <c r="L16" s="7" t="s">
        <v>101</v>
      </c>
      <c r="M16" s="9" t="s">
        <v>151</v>
      </c>
      <c r="N16" s="7" t="s">
        <v>103</v>
      </c>
      <c r="O16" s="7">
        <v>0</v>
      </c>
      <c r="P16" s="10">
        <v>1306</v>
      </c>
      <c r="Q16" s="7" t="s">
        <v>115</v>
      </c>
      <c r="R16" s="7" t="s">
        <v>116</v>
      </c>
      <c r="S16" s="7" t="s">
        <v>118</v>
      </c>
      <c r="T16" s="7" t="s">
        <v>115</v>
      </c>
      <c r="U16" s="7" t="s">
        <v>116</v>
      </c>
      <c r="V16" s="7" t="s">
        <v>131</v>
      </c>
      <c r="W16" s="9" t="s">
        <v>151</v>
      </c>
      <c r="X16" s="11">
        <v>45012</v>
      </c>
      <c r="Y16" s="11">
        <v>45012</v>
      </c>
      <c r="Z16" s="7">
        <v>9</v>
      </c>
      <c r="AA16" s="10">
        <v>1306</v>
      </c>
      <c r="AB16" s="7">
        <v>0</v>
      </c>
      <c r="AC16" s="11">
        <v>45043</v>
      </c>
      <c r="AD16" s="21" t="s">
        <v>170</v>
      </c>
      <c r="AE16" s="7">
        <v>9</v>
      </c>
      <c r="AF16" s="26" t="s">
        <v>179</v>
      </c>
      <c r="AG16" s="7" t="s">
        <v>117</v>
      </c>
      <c r="AH16" s="11">
        <v>45160</v>
      </c>
      <c r="AI16" s="11">
        <v>45160</v>
      </c>
      <c r="AJ16" s="14" t="s">
        <v>152</v>
      </c>
    </row>
    <row r="17" spans="1:36" ht="60" x14ac:dyDescent="0.25">
      <c r="A17" s="7">
        <v>2023</v>
      </c>
      <c r="B17" s="11">
        <v>44986</v>
      </c>
      <c r="C17" s="11">
        <v>45016</v>
      </c>
      <c r="D17" s="7" t="s">
        <v>98</v>
      </c>
      <c r="E17" s="7">
        <v>1</v>
      </c>
      <c r="F17" s="7" t="s">
        <v>119</v>
      </c>
      <c r="G17" s="7" t="s">
        <v>119</v>
      </c>
      <c r="H17" s="7" t="s">
        <v>130</v>
      </c>
      <c r="I17" s="8" t="s">
        <v>120</v>
      </c>
      <c r="J17" s="8" t="s">
        <v>121</v>
      </c>
      <c r="K17" s="8" t="s">
        <v>122</v>
      </c>
      <c r="L17" s="7" t="s">
        <v>101</v>
      </c>
      <c r="M17" s="9" t="s">
        <v>153</v>
      </c>
      <c r="N17" s="7" t="s">
        <v>103</v>
      </c>
      <c r="O17" s="7">
        <v>0</v>
      </c>
      <c r="P17" s="10">
        <v>450</v>
      </c>
      <c r="Q17" s="7" t="s">
        <v>115</v>
      </c>
      <c r="R17" s="7" t="s">
        <v>116</v>
      </c>
      <c r="S17" s="7" t="s">
        <v>118</v>
      </c>
      <c r="T17" s="7" t="s">
        <v>115</v>
      </c>
      <c r="U17" s="7" t="s">
        <v>116</v>
      </c>
      <c r="V17" s="7" t="s">
        <v>116</v>
      </c>
      <c r="W17" s="9" t="s">
        <v>153</v>
      </c>
      <c r="X17" s="11">
        <v>45013</v>
      </c>
      <c r="Y17" s="11">
        <v>45013</v>
      </c>
      <c r="Z17" s="7">
        <v>10</v>
      </c>
      <c r="AA17" s="10">
        <v>450</v>
      </c>
      <c r="AB17" s="7">
        <v>0</v>
      </c>
      <c r="AC17" s="11">
        <v>45044</v>
      </c>
      <c r="AD17" s="21" t="s">
        <v>171</v>
      </c>
      <c r="AE17" s="7">
        <v>10</v>
      </c>
      <c r="AF17" s="26" t="s">
        <v>179</v>
      </c>
      <c r="AG17" s="7" t="s">
        <v>117</v>
      </c>
      <c r="AH17" s="11">
        <v>45160</v>
      </c>
      <c r="AI17" s="11">
        <v>45160</v>
      </c>
      <c r="AJ17" s="14" t="s">
        <v>154</v>
      </c>
    </row>
    <row r="18" spans="1:36" ht="60" x14ac:dyDescent="0.25">
      <c r="A18" s="7">
        <v>2023</v>
      </c>
      <c r="B18" s="11">
        <v>44986</v>
      </c>
      <c r="C18" s="11">
        <v>45016</v>
      </c>
      <c r="D18" s="7" t="s">
        <v>98</v>
      </c>
      <c r="E18" s="7">
        <v>1</v>
      </c>
      <c r="F18" s="7" t="s">
        <v>119</v>
      </c>
      <c r="G18" s="7" t="s">
        <v>119</v>
      </c>
      <c r="H18" s="7" t="s">
        <v>130</v>
      </c>
      <c r="I18" s="8" t="s">
        <v>120</v>
      </c>
      <c r="J18" s="8" t="s">
        <v>121</v>
      </c>
      <c r="K18" s="8" t="s">
        <v>122</v>
      </c>
      <c r="L18" s="7" t="s">
        <v>101</v>
      </c>
      <c r="M18" s="9" t="s">
        <v>155</v>
      </c>
      <c r="N18" s="7" t="s">
        <v>103</v>
      </c>
      <c r="O18" s="7">
        <v>0</v>
      </c>
      <c r="P18" s="10">
        <v>850</v>
      </c>
      <c r="Q18" s="7" t="s">
        <v>115</v>
      </c>
      <c r="R18" s="7" t="s">
        <v>116</v>
      </c>
      <c r="S18" s="7" t="s">
        <v>118</v>
      </c>
      <c r="T18" s="7" t="s">
        <v>115</v>
      </c>
      <c r="U18" s="7" t="s">
        <v>116</v>
      </c>
      <c r="V18" s="7" t="s">
        <v>116</v>
      </c>
      <c r="W18" s="9" t="s">
        <v>155</v>
      </c>
      <c r="X18" s="11">
        <v>45015</v>
      </c>
      <c r="Y18" s="11">
        <v>45015</v>
      </c>
      <c r="Z18" s="7">
        <v>11</v>
      </c>
      <c r="AA18" s="10">
        <v>850</v>
      </c>
      <c r="AB18" s="7">
        <v>0</v>
      </c>
      <c r="AC18" s="11">
        <v>45046</v>
      </c>
      <c r="AD18" s="21" t="s">
        <v>172</v>
      </c>
      <c r="AE18" s="7">
        <v>11</v>
      </c>
      <c r="AF18" s="26" t="s">
        <v>179</v>
      </c>
      <c r="AG18" s="7" t="s">
        <v>117</v>
      </c>
      <c r="AH18" s="11">
        <v>45160</v>
      </c>
      <c r="AI18" s="11">
        <v>45160</v>
      </c>
      <c r="AJ18" s="14" t="s">
        <v>156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0" xr:uid="{00000000-0002-0000-0000-000000000000}">
      <formula1>Hidden_13</formula1>
    </dataValidation>
    <dataValidation type="list" allowBlank="1" showErrorMessage="1" sqref="L8:L190" xr:uid="{00000000-0002-0000-0000-000001000000}">
      <formula1>Hidden_211</formula1>
    </dataValidation>
    <dataValidation type="list" allowBlank="1" showErrorMessage="1" sqref="N8:N190" xr:uid="{00000000-0002-0000-0000-000002000000}">
      <formula1>Hidden_313</formula1>
    </dataValidation>
  </dataValidations>
  <hyperlinks>
    <hyperlink ref="AD8" r:id="rId1" xr:uid="{05089913-21ED-4A92-97D0-49BCA9696532}"/>
    <hyperlink ref="AD9" r:id="rId2" xr:uid="{78F5C99C-AE30-4759-A793-E535FD61B084}"/>
    <hyperlink ref="AD10" r:id="rId3" xr:uid="{F7FE937A-A709-4F67-B570-0DBB27972B08}"/>
    <hyperlink ref="AD11" r:id="rId4" xr:uid="{84351850-4005-4FB9-84B8-E42D46CF7BCE}"/>
    <hyperlink ref="AD12" r:id="rId5" xr:uid="{EC16FE14-D201-4A5B-8CC8-CE7604749374}"/>
    <hyperlink ref="AD13" r:id="rId6" xr:uid="{EA5D53CB-D4C7-469C-877B-C7A5A2143B03}"/>
    <hyperlink ref="AD14" r:id="rId7" xr:uid="{CBEFAE2F-2C24-46CE-B10A-5F54BAA424BF}"/>
    <hyperlink ref="AD15" r:id="rId8" xr:uid="{8A1298DE-7F97-4A73-9CA7-979B25089E80}"/>
    <hyperlink ref="AD16" r:id="rId9" xr:uid="{05D613F4-DE1B-4E7A-8267-2B19D82F6C72}"/>
    <hyperlink ref="AD17" r:id="rId10" xr:uid="{F48366B6-02F2-4E0C-9110-953FA9560EF3}"/>
    <hyperlink ref="AD18" r:id="rId11" xr:uid="{A92B68CB-AD76-4551-982E-DF9CBCE78E7A}"/>
    <hyperlink ref="AF8" r:id="rId12" xr:uid="{B9F122AA-674D-4B86-B8F2-904239AE4B01}"/>
    <hyperlink ref="AF9" r:id="rId13" xr:uid="{16A1F4F5-5C82-4A68-83C3-E179F829D5C5}"/>
    <hyperlink ref="AF10" r:id="rId14" xr:uid="{FB555BD4-090F-484A-A0AC-D8C6E227413E}"/>
    <hyperlink ref="AF12" r:id="rId15" xr:uid="{D1C110E6-76FC-4BFC-8103-C5D24735F2E1}"/>
    <hyperlink ref="AF14" r:id="rId16" xr:uid="{EA898365-D6E0-4453-9325-D4B380FECA2F}"/>
    <hyperlink ref="AF16" r:id="rId17" xr:uid="{20461257-F7EE-4B22-8C93-F6B6AA61EFA3}"/>
    <hyperlink ref="AF18" r:id="rId18" xr:uid="{0F235C0A-0B51-4C1E-8F21-854188F143EE}"/>
    <hyperlink ref="AF11" r:id="rId19" xr:uid="{6A59E842-8FD1-4013-A208-276FFDED0995}"/>
    <hyperlink ref="AF13" r:id="rId20" xr:uid="{4210A221-174A-4D57-8047-C5610E7816AB}"/>
    <hyperlink ref="AF15" r:id="rId21" xr:uid="{3AE29121-1792-44E1-9339-A05108F26E80}"/>
    <hyperlink ref="AF17" r:id="rId22" xr:uid="{0AF2EED7-1DB6-4904-B4AD-036E4AFA39DF}"/>
  </hyperlinks>
  <pageMargins left="0.7" right="0.7" top="0.75" bottom="0.75" header="0.3" footer="0.3"/>
  <pageSetup paperSize="9"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61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4.5703125" bestFit="1" customWidth="1"/>
    <col min="2" max="2" width="21.5703125" customWidth="1"/>
    <col min="3" max="3" width="34.42578125" customWidth="1"/>
    <col min="4" max="4" width="3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6.75" customHeight="1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17">
        <v>1</v>
      </c>
      <c r="B4" s="17">
        <v>3751</v>
      </c>
      <c r="C4" s="5" t="s">
        <v>127</v>
      </c>
      <c r="D4" s="15">
        <v>77</v>
      </c>
    </row>
    <row r="5" spans="1:4" x14ac:dyDescent="0.25">
      <c r="A5" s="17">
        <v>1</v>
      </c>
      <c r="B5" s="17">
        <v>3751</v>
      </c>
      <c r="C5" s="5" t="s">
        <v>127</v>
      </c>
      <c r="D5" s="15">
        <v>59</v>
      </c>
    </row>
    <row r="6" spans="1:4" x14ac:dyDescent="0.25">
      <c r="A6" s="17">
        <v>1</v>
      </c>
      <c r="B6" s="17">
        <v>3751</v>
      </c>
      <c r="C6" s="5" t="s">
        <v>126</v>
      </c>
      <c r="D6" s="15">
        <v>450</v>
      </c>
    </row>
    <row r="7" spans="1:4" x14ac:dyDescent="0.25">
      <c r="A7" s="17">
        <v>1</v>
      </c>
      <c r="B7" s="17">
        <v>3751</v>
      </c>
      <c r="C7" s="5" t="s">
        <v>126</v>
      </c>
      <c r="D7" s="15">
        <v>516</v>
      </c>
    </row>
    <row r="8" spans="1:4" x14ac:dyDescent="0.25">
      <c r="A8" s="17">
        <v>1</v>
      </c>
      <c r="B8" s="17">
        <v>3751</v>
      </c>
      <c r="C8" s="6" t="s">
        <v>126</v>
      </c>
      <c r="D8" s="15">
        <v>260</v>
      </c>
    </row>
    <row r="9" spans="1:4" x14ac:dyDescent="0.25">
      <c r="A9" s="17">
        <v>1</v>
      </c>
      <c r="B9" s="17">
        <v>3751</v>
      </c>
      <c r="C9" s="6" t="s">
        <v>126</v>
      </c>
      <c r="D9" s="15">
        <v>612.99</v>
      </c>
    </row>
    <row r="10" spans="1:4" x14ac:dyDescent="0.25">
      <c r="A10" s="17">
        <v>1</v>
      </c>
      <c r="B10" s="17">
        <v>3751</v>
      </c>
      <c r="C10" s="6" t="s">
        <v>126</v>
      </c>
      <c r="D10" s="15">
        <v>917</v>
      </c>
    </row>
    <row r="11" spans="1:4" x14ac:dyDescent="0.25">
      <c r="A11" s="17">
        <v>1</v>
      </c>
      <c r="B11" s="17">
        <v>3751</v>
      </c>
      <c r="C11" s="6" t="s">
        <v>125</v>
      </c>
      <c r="D11" s="15">
        <v>1400.06</v>
      </c>
    </row>
    <row r="12" spans="1:4" x14ac:dyDescent="0.25">
      <c r="A12" s="17">
        <v>1</v>
      </c>
      <c r="B12" s="17">
        <v>3751</v>
      </c>
      <c r="C12" s="6" t="s">
        <v>125</v>
      </c>
      <c r="D12" s="15">
        <v>450</v>
      </c>
    </row>
    <row r="13" spans="1:4" x14ac:dyDescent="0.25">
      <c r="A13" s="17">
        <v>1</v>
      </c>
      <c r="B13" s="17">
        <v>3751</v>
      </c>
      <c r="C13" s="6" t="s">
        <v>125</v>
      </c>
      <c r="D13" s="15">
        <v>1000</v>
      </c>
    </row>
    <row r="14" spans="1:4" x14ac:dyDescent="0.25">
      <c r="A14" s="17">
        <v>2</v>
      </c>
      <c r="B14" s="17">
        <v>3751</v>
      </c>
      <c r="C14" s="6" t="s">
        <v>126</v>
      </c>
      <c r="D14" s="15">
        <v>450</v>
      </c>
    </row>
    <row r="15" spans="1:4" x14ac:dyDescent="0.25">
      <c r="A15" s="17">
        <v>2</v>
      </c>
      <c r="B15" s="17">
        <v>3751</v>
      </c>
      <c r="C15" s="4" t="s">
        <v>125</v>
      </c>
      <c r="D15" s="15">
        <v>800</v>
      </c>
    </row>
    <row r="16" spans="1:4" x14ac:dyDescent="0.25">
      <c r="A16" s="17">
        <v>2</v>
      </c>
      <c r="B16" s="17">
        <v>3751</v>
      </c>
      <c r="C16" s="4" t="s">
        <v>125</v>
      </c>
      <c r="D16" s="15">
        <v>810.95</v>
      </c>
    </row>
    <row r="17" spans="1:4" x14ac:dyDescent="0.25">
      <c r="A17" s="17">
        <v>3</v>
      </c>
      <c r="B17" s="17">
        <v>3751</v>
      </c>
      <c r="C17" s="4" t="s">
        <v>126</v>
      </c>
      <c r="D17" s="15">
        <v>705</v>
      </c>
    </row>
    <row r="18" spans="1:4" x14ac:dyDescent="0.25">
      <c r="A18" s="17">
        <v>4</v>
      </c>
      <c r="B18" s="17">
        <v>3751</v>
      </c>
      <c r="C18" s="4" t="s">
        <v>141</v>
      </c>
      <c r="D18" s="15">
        <v>60</v>
      </c>
    </row>
    <row r="19" spans="1:4" x14ac:dyDescent="0.25">
      <c r="A19" s="17">
        <v>4</v>
      </c>
      <c r="B19" s="17">
        <v>3751</v>
      </c>
      <c r="C19" s="4" t="s">
        <v>127</v>
      </c>
      <c r="D19" s="15">
        <v>77</v>
      </c>
    </row>
    <row r="20" spans="1:4" x14ac:dyDescent="0.25">
      <c r="A20" s="17">
        <v>4</v>
      </c>
      <c r="B20" s="17">
        <v>3751</v>
      </c>
      <c r="C20" s="4" t="s">
        <v>127</v>
      </c>
      <c r="D20" s="15">
        <v>77</v>
      </c>
    </row>
    <row r="21" spans="1:4" x14ac:dyDescent="0.25">
      <c r="A21" s="17">
        <v>4</v>
      </c>
      <c r="B21" s="17">
        <v>3751</v>
      </c>
      <c r="C21" s="4" t="s">
        <v>127</v>
      </c>
      <c r="D21" s="15">
        <v>59</v>
      </c>
    </row>
    <row r="22" spans="1:4" x14ac:dyDescent="0.25">
      <c r="A22" s="17">
        <v>4</v>
      </c>
      <c r="B22" s="17">
        <v>3751</v>
      </c>
      <c r="C22" s="4" t="s">
        <v>127</v>
      </c>
      <c r="D22" s="15">
        <v>59</v>
      </c>
    </row>
    <row r="23" spans="1:4" x14ac:dyDescent="0.25">
      <c r="A23" s="17">
        <v>4</v>
      </c>
      <c r="B23" s="17">
        <v>3751</v>
      </c>
      <c r="C23" s="4" t="s">
        <v>126</v>
      </c>
      <c r="D23" s="15">
        <v>450</v>
      </c>
    </row>
    <row r="24" spans="1:4" x14ac:dyDescent="0.25">
      <c r="A24" s="17">
        <v>4</v>
      </c>
      <c r="B24" s="17">
        <v>3751</v>
      </c>
      <c r="C24" s="4" t="s">
        <v>126</v>
      </c>
      <c r="D24" s="15">
        <v>173</v>
      </c>
    </row>
    <row r="25" spans="1:4" x14ac:dyDescent="0.25">
      <c r="A25" s="17">
        <v>4</v>
      </c>
      <c r="B25" s="17">
        <v>3751</v>
      </c>
      <c r="C25" s="4" t="s">
        <v>126</v>
      </c>
      <c r="D25" s="15">
        <v>538</v>
      </c>
    </row>
    <row r="26" spans="1:4" x14ac:dyDescent="0.25">
      <c r="A26" s="17">
        <v>4</v>
      </c>
      <c r="B26" s="17">
        <v>3751</v>
      </c>
      <c r="C26" s="4" t="s">
        <v>125</v>
      </c>
      <c r="D26" s="15">
        <v>400.12</v>
      </c>
    </row>
    <row r="27" spans="1:4" x14ac:dyDescent="0.25">
      <c r="A27" s="17">
        <v>4</v>
      </c>
      <c r="B27" s="17">
        <v>3751</v>
      </c>
      <c r="C27" s="4" t="s">
        <v>125</v>
      </c>
      <c r="D27" s="15">
        <v>538.03</v>
      </c>
    </row>
    <row r="28" spans="1:4" x14ac:dyDescent="0.25">
      <c r="A28" s="17">
        <v>4</v>
      </c>
      <c r="B28" s="17">
        <v>3751</v>
      </c>
      <c r="C28" s="4" t="s">
        <v>125</v>
      </c>
      <c r="D28" s="15">
        <v>900.19</v>
      </c>
    </row>
    <row r="29" spans="1:4" x14ac:dyDescent="0.25">
      <c r="A29" s="17">
        <v>4</v>
      </c>
      <c r="B29" s="17">
        <v>3751</v>
      </c>
      <c r="C29" s="4" t="s">
        <v>125</v>
      </c>
      <c r="D29" s="15">
        <v>333.81</v>
      </c>
    </row>
    <row r="30" spans="1:4" x14ac:dyDescent="0.25">
      <c r="A30" s="17">
        <v>4</v>
      </c>
      <c r="B30" s="17">
        <v>3751</v>
      </c>
      <c r="C30" s="4" t="s">
        <v>125</v>
      </c>
      <c r="D30" s="15">
        <v>429.57</v>
      </c>
    </row>
    <row r="31" spans="1:4" x14ac:dyDescent="0.25">
      <c r="A31" s="17">
        <v>5</v>
      </c>
      <c r="B31" s="17">
        <v>3751</v>
      </c>
      <c r="C31" s="4" t="s">
        <v>126</v>
      </c>
      <c r="D31" s="15">
        <v>350</v>
      </c>
    </row>
    <row r="32" spans="1:4" x14ac:dyDescent="0.25">
      <c r="A32" s="17">
        <v>5</v>
      </c>
      <c r="B32" s="17">
        <v>3751</v>
      </c>
      <c r="C32" s="4" t="s">
        <v>126</v>
      </c>
      <c r="D32" s="15">
        <v>808</v>
      </c>
    </row>
    <row r="33" spans="1:4" x14ac:dyDescent="0.25">
      <c r="A33" s="17">
        <v>5</v>
      </c>
      <c r="B33" s="17">
        <v>3751</v>
      </c>
      <c r="C33" s="4" t="s">
        <v>126</v>
      </c>
      <c r="D33" s="15">
        <v>236</v>
      </c>
    </row>
    <row r="34" spans="1:4" x14ac:dyDescent="0.25">
      <c r="A34" s="17">
        <v>6</v>
      </c>
      <c r="B34" s="17">
        <v>3751</v>
      </c>
      <c r="C34" s="4" t="s">
        <v>126</v>
      </c>
      <c r="D34" s="15">
        <v>858.01</v>
      </c>
    </row>
    <row r="35" spans="1:4" x14ac:dyDescent="0.25">
      <c r="A35" s="17">
        <v>6</v>
      </c>
      <c r="B35" s="17">
        <v>3751</v>
      </c>
      <c r="C35" s="5" t="s">
        <v>125</v>
      </c>
      <c r="D35" s="16">
        <v>600</v>
      </c>
    </row>
    <row r="36" spans="1:4" x14ac:dyDescent="0.25">
      <c r="A36" s="17">
        <v>6</v>
      </c>
      <c r="B36" s="17">
        <v>3751</v>
      </c>
      <c r="C36" s="5" t="s">
        <v>125</v>
      </c>
      <c r="D36" s="16">
        <v>689.7</v>
      </c>
    </row>
    <row r="37" spans="1:4" x14ac:dyDescent="0.25">
      <c r="A37" s="17">
        <v>6</v>
      </c>
      <c r="B37" s="17">
        <v>3751</v>
      </c>
      <c r="C37" s="5" t="s">
        <v>125</v>
      </c>
      <c r="D37" s="3">
        <v>500</v>
      </c>
    </row>
    <row r="38" spans="1:4" x14ac:dyDescent="0.25">
      <c r="A38" s="17">
        <v>7</v>
      </c>
      <c r="B38" s="17">
        <v>3751</v>
      </c>
      <c r="C38" s="5" t="s">
        <v>127</v>
      </c>
      <c r="D38" s="3">
        <v>77</v>
      </c>
    </row>
    <row r="39" spans="1:4" x14ac:dyDescent="0.25">
      <c r="A39" s="17">
        <v>7</v>
      </c>
      <c r="B39" s="17">
        <v>3751</v>
      </c>
      <c r="C39" s="5" t="s">
        <v>127</v>
      </c>
      <c r="D39" s="3">
        <v>77</v>
      </c>
    </row>
    <row r="40" spans="1:4" x14ac:dyDescent="0.25">
      <c r="A40" s="17">
        <v>7</v>
      </c>
      <c r="B40" s="17">
        <v>3751</v>
      </c>
      <c r="C40" s="5" t="s">
        <v>127</v>
      </c>
      <c r="D40" s="3">
        <v>59</v>
      </c>
    </row>
    <row r="41" spans="1:4" x14ac:dyDescent="0.25">
      <c r="A41" s="17">
        <v>7</v>
      </c>
      <c r="B41" s="17">
        <v>3751</v>
      </c>
      <c r="C41" s="5" t="s">
        <v>127</v>
      </c>
      <c r="D41" s="3">
        <v>59</v>
      </c>
    </row>
    <row r="42" spans="1:4" x14ac:dyDescent="0.25">
      <c r="A42" s="17">
        <v>7</v>
      </c>
      <c r="B42" s="17">
        <v>3751</v>
      </c>
      <c r="C42" s="5" t="s">
        <v>126</v>
      </c>
      <c r="D42" s="3">
        <v>378</v>
      </c>
    </row>
    <row r="43" spans="1:4" x14ac:dyDescent="0.25">
      <c r="A43" s="17">
        <v>7</v>
      </c>
      <c r="B43" s="17">
        <v>3751</v>
      </c>
      <c r="C43" s="5" t="s">
        <v>126</v>
      </c>
      <c r="D43" s="3">
        <v>392</v>
      </c>
    </row>
    <row r="44" spans="1:4" x14ac:dyDescent="0.25">
      <c r="A44" s="17">
        <v>7</v>
      </c>
      <c r="B44" s="17">
        <v>3751</v>
      </c>
      <c r="C44" s="5" t="s">
        <v>126</v>
      </c>
      <c r="D44" s="3">
        <v>494</v>
      </c>
    </row>
    <row r="45" spans="1:4" x14ac:dyDescent="0.25">
      <c r="A45" s="17">
        <v>7</v>
      </c>
      <c r="B45" s="17">
        <v>3751</v>
      </c>
      <c r="C45" s="5" t="s">
        <v>125</v>
      </c>
      <c r="D45" s="3">
        <v>1000</v>
      </c>
    </row>
    <row r="46" spans="1:4" x14ac:dyDescent="0.25">
      <c r="A46" s="17">
        <v>7</v>
      </c>
      <c r="B46" s="17">
        <v>3751</v>
      </c>
      <c r="C46" s="5" t="s">
        <v>125</v>
      </c>
      <c r="D46" s="3">
        <v>775.45</v>
      </c>
    </row>
    <row r="47" spans="1:4" x14ac:dyDescent="0.25">
      <c r="A47" s="17">
        <v>7</v>
      </c>
      <c r="B47" s="17">
        <v>3751</v>
      </c>
      <c r="C47" t="s">
        <v>129</v>
      </c>
      <c r="D47" s="3">
        <v>1020</v>
      </c>
    </row>
    <row r="48" spans="1:4" x14ac:dyDescent="0.25">
      <c r="A48" s="17">
        <v>8</v>
      </c>
      <c r="B48" s="17">
        <v>3751</v>
      </c>
      <c r="C48" s="5" t="s">
        <v>125</v>
      </c>
      <c r="D48" s="3">
        <v>439.4</v>
      </c>
    </row>
    <row r="49" spans="1:4" x14ac:dyDescent="0.25">
      <c r="A49" s="17">
        <v>8</v>
      </c>
      <c r="B49" s="17">
        <v>3751</v>
      </c>
      <c r="C49" s="5" t="s">
        <v>125</v>
      </c>
      <c r="D49" s="3">
        <v>900</v>
      </c>
    </row>
    <row r="50" spans="1:4" x14ac:dyDescent="0.25">
      <c r="A50" s="17">
        <v>8</v>
      </c>
      <c r="B50" s="17">
        <v>3751</v>
      </c>
      <c r="C50" s="5" t="s">
        <v>125</v>
      </c>
      <c r="D50" s="3">
        <v>300</v>
      </c>
    </row>
    <row r="51" spans="1:4" x14ac:dyDescent="0.25">
      <c r="A51" s="17">
        <v>9</v>
      </c>
      <c r="B51" s="17">
        <v>3751</v>
      </c>
      <c r="C51" s="5" t="s">
        <v>126</v>
      </c>
      <c r="D51" s="3">
        <v>806</v>
      </c>
    </row>
    <row r="52" spans="1:4" x14ac:dyDescent="0.25">
      <c r="A52" s="17">
        <v>9</v>
      </c>
      <c r="B52" s="17">
        <v>3751</v>
      </c>
      <c r="C52" s="5" t="s">
        <v>125</v>
      </c>
      <c r="D52" s="3">
        <v>500</v>
      </c>
    </row>
    <row r="53" spans="1:4" x14ac:dyDescent="0.25">
      <c r="A53" s="17">
        <v>10</v>
      </c>
      <c r="B53" s="17">
        <v>3751</v>
      </c>
      <c r="C53" s="5" t="s">
        <v>126</v>
      </c>
      <c r="D53" s="3">
        <v>450</v>
      </c>
    </row>
    <row r="54" spans="1:4" x14ac:dyDescent="0.25">
      <c r="A54" s="17">
        <v>11</v>
      </c>
      <c r="B54" s="17">
        <v>3751</v>
      </c>
      <c r="C54" s="5" t="s">
        <v>126</v>
      </c>
      <c r="D54" s="3">
        <v>350</v>
      </c>
    </row>
    <row r="55" spans="1:4" x14ac:dyDescent="0.25">
      <c r="A55" s="17">
        <v>11</v>
      </c>
      <c r="B55" s="17">
        <v>3751</v>
      </c>
      <c r="C55" s="5" t="s">
        <v>125</v>
      </c>
      <c r="D55" s="3">
        <v>200</v>
      </c>
    </row>
    <row r="56" spans="1:4" x14ac:dyDescent="0.25">
      <c r="A56" s="17">
        <v>11</v>
      </c>
      <c r="B56" s="17">
        <v>3751</v>
      </c>
      <c r="C56" s="5" t="s">
        <v>125</v>
      </c>
      <c r="D56" s="3">
        <v>300</v>
      </c>
    </row>
    <row r="57" spans="1:4" x14ac:dyDescent="0.25">
      <c r="D57" s="3"/>
    </row>
    <row r="58" spans="1:4" x14ac:dyDescent="0.25">
      <c r="D58" s="3"/>
    </row>
    <row r="59" spans="1:4" x14ac:dyDescent="0.25">
      <c r="D59" s="3"/>
    </row>
    <row r="60" spans="1:4" x14ac:dyDescent="0.25">
      <c r="D60" s="3"/>
    </row>
    <row r="61" spans="1:4" x14ac:dyDescent="0.25">
      <c r="D61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ht="51" customHeight="1" x14ac:dyDescent="0.25">
      <c r="A3" s="1" t="s">
        <v>108</v>
      </c>
      <c r="B3" s="22" t="s">
        <v>113</v>
      </c>
    </row>
    <row r="4" spans="1:2" ht="16.5" customHeight="1" x14ac:dyDescent="0.25">
      <c r="A4" s="17">
        <v>1</v>
      </c>
      <c r="B4" s="23" t="s">
        <v>157</v>
      </c>
    </row>
    <row r="5" spans="1:2" x14ac:dyDescent="0.25">
      <c r="A5" s="17">
        <v>2</v>
      </c>
      <c r="B5" s="23" t="s">
        <v>158</v>
      </c>
    </row>
    <row r="6" spans="1:2" x14ac:dyDescent="0.25">
      <c r="A6" s="17">
        <v>3</v>
      </c>
      <c r="B6" s="23" t="s">
        <v>159</v>
      </c>
    </row>
    <row r="7" spans="1:2" x14ac:dyDescent="0.25">
      <c r="A7" s="17">
        <v>4</v>
      </c>
      <c r="B7" s="23" t="s">
        <v>160</v>
      </c>
    </row>
    <row r="8" spans="1:2" x14ac:dyDescent="0.25">
      <c r="A8" s="17">
        <v>5</v>
      </c>
      <c r="B8" s="24" t="s">
        <v>161</v>
      </c>
    </row>
    <row r="9" spans="1:2" x14ac:dyDescent="0.25">
      <c r="A9" s="17">
        <v>6</v>
      </c>
      <c r="B9" s="24" t="s">
        <v>173</v>
      </c>
    </row>
    <row r="10" spans="1:2" x14ac:dyDescent="0.25">
      <c r="A10" s="17">
        <v>7</v>
      </c>
      <c r="B10" s="24" t="s">
        <v>174</v>
      </c>
    </row>
    <row r="11" spans="1:2" x14ac:dyDescent="0.25">
      <c r="A11" s="17">
        <v>8</v>
      </c>
      <c r="B11" s="24" t="s">
        <v>175</v>
      </c>
    </row>
    <row r="12" spans="1:2" x14ac:dyDescent="0.25">
      <c r="A12" s="17">
        <v>9</v>
      </c>
      <c r="B12" s="25" t="s">
        <v>176</v>
      </c>
    </row>
    <row r="13" spans="1:2" x14ac:dyDescent="0.25">
      <c r="A13" s="17">
        <v>10</v>
      </c>
      <c r="B13" s="25" t="s">
        <v>177</v>
      </c>
    </row>
    <row r="14" spans="1:2" x14ac:dyDescent="0.25">
      <c r="A14" s="17">
        <v>11</v>
      </c>
      <c r="B14" s="25" t="s">
        <v>178</v>
      </c>
    </row>
  </sheetData>
  <hyperlinks>
    <hyperlink ref="B4" r:id="rId1" xr:uid="{34E869FD-24AD-4891-B7BA-C4CA0663B838}"/>
    <hyperlink ref="B5" r:id="rId2" xr:uid="{14A891ED-FF7B-4A5D-BA2E-A346D3951FF4}"/>
    <hyperlink ref="B6" r:id="rId3" xr:uid="{BE447CC5-1300-483E-8A9F-F87A19E288AE}"/>
    <hyperlink ref="B7" r:id="rId4" xr:uid="{A69D5ACF-81F8-409C-9380-D167884C0385}"/>
    <hyperlink ref="B8" r:id="rId5" xr:uid="{29FD91F4-1571-4D60-92F7-57656930C079}"/>
    <hyperlink ref="B9" r:id="rId6" xr:uid="{3C8ABF43-A702-417D-A657-E5AB13C2AEAA}"/>
    <hyperlink ref="B10" r:id="rId7" xr:uid="{131C49E0-98A8-4681-B7F8-FBBDBE643F99}"/>
    <hyperlink ref="B11" r:id="rId8" xr:uid="{C12A1421-47B9-49AF-8403-B91A9DCC6EF5}"/>
    <hyperlink ref="B12" r:id="rId9" xr:uid="{263F0DB9-3F7E-4B8E-B357-BB4459DBB62B}"/>
    <hyperlink ref="B13" r:id="rId10" xr:uid="{5C52B8BC-4AD9-40DB-8C69-DB98723A9D44}"/>
    <hyperlink ref="B14" r:id="rId11" xr:uid="{6F05B566-F7CC-4C63-8EF1-C979C27F2AA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2023-06-12T16:38:35Z</cp:lastPrinted>
  <dcterms:created xsi:type="dcterms:W3CDTF">2021-07-14T14:15:03Z</dcterms:created>
  <dcterms:modified xsi:type="dcterms:W3CDTF">2023-08-22T18:17:43Z</dcterms:modified>
</cp:coreProperties>
</file>